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ownload\Excel\"/>
    </mc:Choice>
  </mc:AlternateContent>
  <bookViews>
    <workbookView xWindow="0" yWindow="0" windowWidth="25200" windowHeight="11985"/>
  </bookViews>
  <sheets>
    <sheet name="Лист1" sheetId="4" r:id="rId1"/>
    <sheet name="Sheet1" sheetId="1" r:id="rId2"/>
  </sheets>
  <definedNames>
    <definedName name="_xlcn.Связаннаятаблица_Таблица11" hidden="1">Таблица1[]</definedName>
  </definedNames>
  <calcPr calcId="152511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-73347769-22a9-44ec-82e7-fc6a0c591603" name="Таблица1" connection="Связанная таблица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73347769-22a9-44ec-82e7-fc6a0c591603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<sst xmlns="http://schemas.openxmlformats.org/spreadsheetml/2006/main" count="34" uniqueCount="16">
  <si>
    <t>2столбец</t>
  </si>
  <si>
    <t>3столбец</t>
  </si>
  <si>
    <t>1столбец</t>
  </si>
  <si>
    <t>а</t>
  </si>
  <si>
    <t>б</t>
  </si>
  <si>
    <t>в</t>
  </si>
  <si>
    <t>г</t>
  </si>
  <si>
    <t>д</t>
  </si>
  <si>
    <t>е</t>
  </si>
  <si>
    <t>Значение</t>
  </si>
  <si>
    <t>Названия строк</t>
  </si>
  <si>
    <t>Общий итог</t>
  </si>
  <si>
    <t>Среднее по столбцу 1столбец</t>
  </si>
  <si>
    <t>Сумма по столбцу 2столбец</t>
  </si>
  <si>
    <t>Сумма по столбцу 3столбец</t>
  </si>
  <si>
    <t>Разность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</si>
</sst>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lena" refreshedDate="43143.697164814817" createdVersion="5" refreshedVersion="5" minRefreshableVersion="3" recordCount="0" supportSubquery="1" supportAdvancedDrill="1">
  <cacheSource type="external" connectionId="1"/>
  <cacheFields count="5">
    <cacheField name="[Таблица1].[Значение].[Значение]" caption="Значение" numFmtId="0" level="1">
      <sharedItems count="6">
        <s v="а"/>
        <s v="б"/>
        <s v="в"/>
        <s v="г"/>
        <s v="д"/>
        <s v="е"/>
      </sharedItems>
    </cacheField>
    <cacheField name="[Measures].[Среднее по столбцу 1столбец]" caption="Среднее по столбцу 1столбец" numFmtId="0" hierarchy="6" level="32767"/>
    <cacheField name="[Measures].[Сумма по столбцу 2столбец]" caption="Сумма по столбцу 2столбец" numFmtId="0" hierarchy="7" level="32767"/>
    <cacheField name="[Measures].[Сумма по столбцу 3столбец]" caption="Сумма по столбцу 3столбец" numFmtId="0" hierarchy="8" level="32767"/>
    <cacheField name="[Measures].[Разность]" caption="Разность" numFmtId="0" hierarchy="4" level="32767"/>
  </cacheFields>
  <cacheHierarchies count="11">
    <cacheHierarchy uniqueName="[Таблица1].[Значение]" caption="Значение" attribute="1" defaultMemberUniqueName="[Таблица1].[Значение].[All]" allUniqueName="[Таблица1].[Значение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1столбец]" caption="1столбец" attribute="1" defaultMemberUniqueName="[Таблица1].[1столбец].[All]" allUniqueName="[Таблица1].[1столбец].[All]" dimensionUniqueName="[Таблица1]" displayFolder="" count="0" memberValueDatatype="20" unbalanced="0"/>
    <cacheHierarchy uniqueName="[Таблица1].[2столбец]" caption="2столбец" attribute="1" defaultMemberUniqueName="[Таблица1].[2столбец].[All]" allUniqueName="[Таблица1].[2столбец].[All]" dimensionUniqueName="[Таблица1]" displayFolder="" count="0" memberValueDatatype="20" unbalanced="0"/>
    <cacheHierarchy uniqueName="[Таблица1].[3столбец]" caption="3столбец" attribute="1" defaultMemberUniqueName="[Таблица1].[3столбец].[All]" allUniqueName="[Таблица1].[3столбец].[All]" dimensionUniqueName="[Таблица1]" displayFolder="" count="0" memberValueDatatype="20" unbalanced="0"/>
    <cacheHierarchy uniqueName="[Measures].[Разность]" caption="Разность" measure="1" displayFolder="" measureGroup="Таблица1" count="0" oneField="1">
      <fieldsUsage count="1">
        <fieldUsage x="4"/>
      </fieldsUsage>
    </cacheHierarchy>
    <cacheHierarchy uniqueName="[Measures].[Сумма по столбцу 1столбец]" caption="Сумма по столбцу 1столбец" measure="1" displayFolder="" measureGroup="Таблица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Среднее по столбцу 1столбец]" caption="Среднее по столбцу 1столбец" measure="1" displayFolder="" measureGroup="Таблица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Сумма по столбцу 2столбец]" caption="Сумма по столбцу 2столбец" measure="1" displayFolder="" measureGroup="Таблица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Сумма по столбцу 3столбец]" caption="Сумма по столбцу 3столбец" measure="1" displayFolder="" measureGroup="Таблица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" applyNumberFormats="0" applyBorderFormats="0" applyFontFormats="0" applyPatternFormats="0" applyAlignmentFormats="0" applyWidthHeightFormats="1" dataCaption="Значения" tag="781e50ba-2f6f-41c1-9b7b-ed4408659d69" updatedVersion="5" minRefreshableVersion="3" useAutoFormatting="1" itemPrintTitles="1" createdVersion="5" indent="0" outline="1" outlineData="1" multipleFieldFilters="0">
  <location ref="B3:F10" firstHeaderRow="0" firstDataRow="1" firstDataCol="1"/>
  <pivotFields count="5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реднее по столбцу 1столбец" fld="1" subtotal="average" baseField="0" baseItem="0"/>
    <dataField name="Сумма по столбцу 2столбец" fld="2" baseField="0" baseItem="0"/>
    <dataField name="Сумма по столбцу 3столбец" fld="3" baseField="0" baseItem="0"/>
    <dataField fld="4" subtotal="count" baseField="0" baseItem="0"/>
  </dataFields>
  <pivotHierarchies count="11">
    <pivotHierarchy dragToData="1"/>
    <pivotHierarchy dragToData="1"/>
    <pivotHierarchy dragToData="1"/>
    <pivotHierarchy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tables/table1.xml><?xml version="1.0" encoding="utf-8"?>
<table xmlns="http://schemas.openxmlformats.org/spreadsheetml/2006/main" id="1" name="Таблица1" displayName="Таблица1" ref="A1:D19" totalsRowShown="0">
  <autoFilter ref="A1:D19"/>
  <tableColumns count="4">
    <tableColumn id="1" name="Значение"/>
    <tableColumn id="2" name="1столбец"/>
    <tableColumn id="3" name="2столбец"/>
    <tableColumn id="4" name="3столбец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0"/>
  <sheetViews>
    <sheetView tabSelected="1" workbookViewId="0">
      <selection activeCell="F10" sqref="F10"/>
    </sheetView>
  </sheetViews>
  <sheetFormatPr defaultRowHeight="15" x14ac:dyDescent="0.25"/>
  <cols>
    <col min="2" max="2" width="17.28515625" bestFit="1" customWidth="1"/>
    <col min="3" max="3" width="29" bestFit="1" customWidth="1"/>
    <col min="4" max="5" width="27.140625" bestFit="1" customWidth="1"/>
    <col min="6" max="6" width="9" customWidth="1"/>
  </cols>
  <sheetData>
    <row r="3" spans="2:6" x14ac:dyDescent="0.25">
      <c r="B3" s="1" t="s">
        <v>10</v>
      </c>
      <c r="C3" t="s">
        <v>12</v>
      </c>
      <c r="D3" t="s">
        <v>13</v>
      </c>
      <c r="E3" t="s">
        <v>14</v>
      </c>
      <c r="F3" t="s">
        <v>15</v>
      </c>
    </row>
    <row r="4" spans="2:6" x14ac:dyDescent="0.25">
      <c r="B4" s="2" t="s">
        <v>3</v>
      </c>
      <c r="C4" s="3">
        <v>100</v>
      </c>
      <c r="D4" s="3">
        <v>48</v>
      </c>
      <c r="E4" s="3">
        <v>78</v>
      </c>
      <c r="F4" s="3">
        <v>-26</v>
      </c>
    </row>
    <row r="5" spans="2:6" x14ac:dyDescent="0.25">
      <c r="B5" s="2" t="s">
        <v>4</v>
      </c>
      <c r="C5" s="3">
        <v>110</v>
      </c>
      <c r="D5" s="3">
        <v>51</v>
      </c>
      <c r="E5" s="3">
        <v>81</v>
      </c>
      <c r="F5" s="3">
        <v>-22</v>
      </c>
    </row>
    <row r="6" spans="2:6" x14ac:dyDescent="0.25">
      <c r="B6" s="2" t="s">
        <v>5</v>
      </c>
      <c r="C6" s="3">
        <v>120</v>
      </c>
      <c r="D6" s="3">
        <v>54</v>
      </c>
      <c r="E6" s="3">
        <v>84</v>
      </c>
      <c r="F6" s="3">
        <v>-18</v>
      </c>
    </row>
    <row r="7" spans="2:6" x14ac:dyDescent="0.25">
      <c r="B7" s="2" t="s">
        <v>6</v>
      </c>
      <c r="C7" s="3">
        <v>130</v>
      </c>
      <c r="D7" s="3">
        <v>57</v>
      </c>
      <c r="E7" s="3">
        <v>87</v>
      </c>
      <c r="F7" s="3">
        <v>-14</v>
      </c>
    </row>
    <row r="8" spans="2:6" x14ac:dyDescent="0.25">
      <c r="B8" s="2" t="s">
        <v>7</v>
      </c>
      <c r="C8" s="3">
        <v>140</v>
      </c>
      <c r="D8" s="3">
        <v>60</v>
      </c>
      <c r="E8" s="3">
        <v>90</v>
      </c>
      <c r="F8" s="3">
        <v>-10</v>
      </c>
    </row>
    <row r="9" spans="2:6" x14ac:dyDescent="0.25">
      <c r="B9" s="2" t="s">
        <v>8</v>
      </c>
      <c r="C9" s="3">
        <v>150</v>
      </c>
      <c r="D9" s="3">
        <v>63</v>
      </c>
      <c r="E9" s="3">
        <v>93</v>
      </c>
      <c r="F9" s="3">
        <v>-6</v>
      </c>
    </row>
    <row r="10" spans="2:6" x14ac:dyDescent="0.25">
      <c r="B10" s="2" t="s">
        <v>11</v>
      </c>
      <c r="C10" s="3">
        <v>125</v>
      </c>
      <c r="D10" s="3">
        <v>333</v>
      </c>
      <c r="E10" s="3">
        <v>513</v>
      </c>
      <c r="F10" s="3">
        <v>-721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9"/>
  <sheetViews>
    <sheetView workbookViewId="0"/>
  </sheetViews>
  <sheetFormatPr defaultRowHeight="15" x14ac:dyDescent="0.25"/>
  <cols>
    <col min="1" max="1" width="11.85546875" customWidth="1"/>
    <col min="2" max="4" width="11.5703125" customWidth="1"/>
    <col min="5" max="5" width="9.140625" customWidth="1"/>
  </cols>
  <sheetData>
    <row r="1" spans="1:4" x14ac:dyDescent="0.25">
      <c r="A1" t="s">
        <v>9</v>
      </c>
      <c r="B1" t="s">
        <v>2</v>
      </c>
      <c r="C1" t="s">
        <v>0</v>
      </c>
      <c r="D1" t="s">
        <v>1</v>
      </c>
    </row>
    <row r="2" spans="1:4" x14ac:dyDescent="0.25">
      <c r="A2" t="s">
        <v>3</v>
      </c>
      <c r="B2">
        <v>100</v>
      </c>
      <c r="C2">
        <v>10</v>
      </c>
      <c r="D2">
        <v>20</v>
      </c>
    </row>
    <row r="3" spans="1:4" x14ac:dyDescent="0.25">
      <c r="A3" t="s">
        <v>4</v>
      </c>
      <c r="B3">
        <v>110</v>
      </c>
      <c r="C3">
        <v>11</v>
      </c>
      <c r="D3">
        <v>21</v>
      </c>
    </row>
    <row r="4" spans="1:4" x14ac:dyDescent="0.25">
      <c r="A4" t="s">
        <v>5</v>
      </c>
      <c r="B4">
        <v>120</v>
      </c>
      <c r="C4">
        <v>12</v>
      </c>
      <c r="D4">
        <v>22</v>
      </c>
    </row>
    <row r="5" spans="1:4" x14ac:dyDescent="0.25">
      <c r="A5" t="s">
        <v>6</v>
      </c>
      <c r="B5">
        <v>130</v>
      </c>
      <c r="C5">
        <v>13</v>
      </c>
      <c r="D5">
        <v>23</v>
      </c>
    </row>
    <row r="6" spans="1:4" x14ac:dyDescent="0.25">
      <c r="A6" t="s">
        <v>7</v>
      </c>
      <c r="B6">
        <v>140</v>
      </c>
      <c r="C6">
        <v>14</v>
      </c>
      <c r="D6">
        <v>24</v>
      </c>
    </row>
    <row r="7" spans="1:4" x14ac:dyDescent="0.25">
      <c r="A7" t="s">
        <v>8</v>
      </c>
      <c r="B7">
        <v>150</v>
      </c>
      <c r="C7">
        <v>15</v>
      </c>
      <c r="D7">
        <v>25</v>
      </c>
    </row>
    <row r="8" spans="1:4" x14ac:dyDescent="0.25">
      <c r="A8" t="s">
        <v>3</v>
      </c>
      <c r="B8">
        <v>100</v>
      </c>
      <c r="C8">
        <v>16</v>
      </c>
      <c r="D8">
        <v>26</v>
      </c>
    </row>
    <row r="9" spans="1:4" x14ac:dyDescent="0.25">
      <c r="A9" t="s">
        <v>4</v>
      </c>
      <c r="B9">
        <v>110</v>
      </c>
      <c r="C9">
        <v>17</v>
      </c>
      <c r="D9">
        <v>27</v>
      </c>
    </row>
    <row r="10" spans="1:4" x14ac:dyDescent="0.25">
      <c r="A10" t="s">
        <v>5</v>
      </c>
      <c r="B10">
        <v>120</v>
      </c>
      <c r="C10">
        <v>18</v>
      </c>
      <c r="D10">
        <v>28</v>
      </c>
    </row>
    <row r="11" spans="1:4" x14ac:dyDescent="0.25">
      <c r="A11" t="s">
        <v>6</v>
      </c>
      <c r="B11">
        <v>130</v>
      </c>
      <c r="C11">
        <v>19</v>
      </c>
      <c r="D11">
        <v>29</v>
      </c>
    </row>
    <row r="12" spans="1:4" x14ac:dyDescent="0.25">
      <c r="A12" t="s">
        <v>7</v>
      </c>
      <c r="B12">
        <v>140</v>
      </c>
      <c r="C12">
        <v>20</v>
      </c>
      <c r="D12">
        <v>30</v>
      </c>
    </row>
    <row r="13" spans="1:4" x14ac:dyDescent="0.25">
      <c r="A13" t="s">
        <v>8</v>
      </c>
      <c r="B13">
        <v>150</v>
      </c>
      <c r="C13">
        <v>21</v>
      </c>
      <c r="D13">
        <v>31</v>
      </c>
    </row>
    <row r="14" spans="1:4" x14ac:dyDescent="0.25">
      <c r="A14" t="s">
        <v>3</v>
      </c>
      <c r="B14">
        <v>100</v>
      </c>
      <c r="C14">
        <v>22</v>
      </c>
      <c r="D14">
        <v>32</v>
      </c>
    </row>
    <row r="15" spans="1:4" x14ac:dyDescent="0.25">
      <c r="A15" t="s">
        <v>4</v>
      </c>
      <c r="B15">
        <v>110</v>
      </c>
      <c r="C15">
        <v>23</v>
      </c>
      <c r="D15">
        <v>33</v>
      </c>
    </row>
    <row r="16" spans="1:4" x14ac:dyDescent="0.25">
      <c r="A16" t="s">
        <v>5</v>
      </c>
      <c r="B16">
        <v>120</v>
      </c>
      <c r="C16">
        <v>24</v>
      </c>
      <c r="D16">
        <v>34</v>
      </c>
    </row>
    <row r="17" spans="1:4" x14ac:dyDescent="0.25">
      <c r="A17" t="s">
        <v>6</v>
      </c>
      <c r="B17">
        <v>130</v>
      </c>
      <c r="C17">
        <v>25</v>
      </c>
      <c r="D17">
        <v>35</v>
      </c>
    </row>
    <row r="18" spans="1:4" x14ac:dyDescent="0.25">
      <c r="A18" t="s">
        <v>7</v>
      </c>
      <c r="B18">
        <v>140</v>
      </c>
      <c r="C18">
        <v>26</v>
      </c>
      <c r="D18">
        <v>36</v>
      </c>
    </row>
    <row r="19" spans="1:4" x14ac:dyDescent="0.25">
      <c r="A19" t="s">
        <v>8</v>
      </c>
      <c r="B19">
        <v>150</v>
      </c>
      <c r="C19">
        <v>27</v>
      </c>
      <c r="D19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item1.xml>��"01;8F0
</file>

<file path=customXml/item2.xml>��"01;8F0
</file>

<file path=customXml/item3.xml>��"01;8F0=0G5=85AB>;15FAB>;15FAB>;15F=0G5=85AB>;15FAB>;15FAB>;15F
</file>

<file path=customXml/item4.xml>��"01;8F0
</file>

<file path=customXml/item5.xml>��
</file>

<file path=customXml/item6.xml>��"01;8F0"01;8F0=0G5=85AB>;15FAB>;15FAB>;15F 07=>ABL 07=>ABL$>@<C;0KG8A;O5<>5 ?>;5!5<0=B8G5A:0O >H81:0 07=>ABL=0G5=85!C<<0 ?> AB>;1FC 1AB>;15F!C<<0 ?> AB>;1FC 1AB>;15F$>@<C;0!C<<0 ?> AB>;1FC 1AB>;15F=0G5=85!@54=55 ?> AB>;1FC 1AB>;15F!@54=55 ?> AB>;1FC 1AB>;15F$>@<C;0!@54=55 ?> AB>;1FC 1AB>;15F=0G5=85!C<<0 ?> AB>;1FC 2AB>;15F!C<<0 ?> AB>;1FC 2AB>;15F$>@<C;0!C<<0 ?> AB>;1FC 2AB>;15F=0G5=85!C<<0 ?> AB>;1FC 3AB>;15F!C<<0 ?> AB>;1FC 3AB>;15F$>@<C;0!C<<0 ?> AB>;1FC 3AB>;15F=0G5=85!C<<0 ?> AB>;1FC 1AB>;15FAB>;15F!C<<0 ?> AB>;1FC 1AB>;15FAB>;15F!C<<0 ?> AB>;1FC 1AB>;15FAB>;15F!@54=55 ?> AB>;1FC 1AB>;15FAB>;15F!@54=55 ?> AB>;1FC 1AB>;15FAB>;15F!@54=55 ?> AB>;1FC 1AB>;15FAB>;15F!C<<0 ?> AB>;1FC 2AB>;15FAB>;15F!C<<0 ?> AB>;1FC 2AB>;15FAB>;15F!C<<0 ?> AB>;1FC 2AB>;15FAB>;15F!C<<0 ?> AB>;1FC 3AB>;15FAB>;15F!C<<0 ?> AB>;1FC 3AB>;15FAB>;15F!C<<0 ?> AB>;1FC 3AB>;15FAB>;15F=0G5=85AB>;15FAB>;15FAB>;15F 07=>ABL 07=>ABL$>@<C;0KG8A;O5<>5 ?>;5!5<0=B8G5A:0O >H81:0 07=>ABL=0G5=85!C<<0 ?> AB>;1FC 1AB>;15F!C<<0 ?> AB>;1FC 1AB>;15F$>@<C;0!C<<0 ?> AB>;1FC 1AB>;15F=0G5=85!@54=55 ?> AB>;1FC 1AB>;15F!@54=55 ?> AB>;1FC 1AB>;15F$>@<C;0!@54=55 ?> AB>;1FC 1AB>;15F=0G5=85!C<<0 ?> AB>;1FC 2AB>;15F!C<<0 ?> AB>;1FC 2AB>;15F$>@<C;0!C<<0 ?> AB>;1FC 2AB>;15F=0G5=85!C<<0 ?> AB>;1FC 3AB>;15F!C<<0 ?> AB>;1FC 3AB>;15F$>@<C;0!C<<0 ?> AB>;1FC 3AB>;15F=0G5=85!C<<0 ?> AB>;1FC 1AB>;15FAB>;15F!C<<0 ?> AB>;1FC 1AB>;15FAB>;15F!C<<0 ?> AB>;1FC 1AB>;15FAB>;15F!@54=55 ?> AB>;1FC 1AB>;15FAB>;15F!@54=55 ?> AB>;1FC 1AB>;15FAB>;15F!@54=55 ?> AB>;1FC 1AB>;15FAB>;15F!C<<0 ?> AB>;1FC 2AB>;15FAB>;15F!C<<0 ?> AB>;1FC 2AB>;15FAB>;15F!C<<0 ?> AB>;1FC 2AB>;15FAB>;15F!C<<0 ?> AB>;1FC 3AB>;15FAB>;15F!C<<0 ?> AB>;1FC 3AB>;15FAB>;15F!C<<0 ?> AB>;1FC 3AB>;15FAB>;15F
</file>

<file path=customXml/item7.xml>��
</file>

<file path=customXml/item8.xml>�� 07=>ABL 07=>ABL8AB
</file>

<file path=customXml/item9.xml>��
</file>

<file path=customXml/item10.xml>��
</file>

<file path=customXml/item11.xml>��
</file>

<file path=customXml/itemProps1.xml><?xml version="1.0" encoding="utf-8"?>
<ds:datastoreItem xmlns:ds="http://schemas.openxmlformats.org/officeDocument/2006/customXml" ds:itemID="{2437FED4-E4F5-4D5C-9ED4-15D83C783774}">
  <ds:schemaRefs/>
</ds:datastoreItem>
</file>

<file path=customXml/itemProps2.xml><?xml version="1.0" encoding="utf-8"?>
<ds:datastoreItem xmlns:ds="http://schemas.openxmlformats.org/officeDocument/2006/customXml" ds:itemID="{CC86C68F-24B8-4A70-AA83-4365A80F91E2}">
  <ds:schemaRefs/>
</ds:datastoreItem>
</file>

<file path=customXml/itemProps3.xml><?xml version="1.0" encoding="utf-8"?>
<ds:datastoreItem xmlns:ds="http://schemas.openxmlformats.org/officeDocument/2006/customXml" ds:itemID="{0B201669-0B32-4AFF-A073-18CE351C81FE}">
  <ds:schemaRefs/>
</ds:datastoreItem>
</file>

<file path=customXml/itemProps4.xml><?xml version="1.0" encoding="utf-8"?>
<ds:datastoreItem xmlns:ds="http://schemas.openxmlformats.org/officeDocument/2006/customXml" ds:itemID="{FBF3AC80-638A-42CB-92C1-EA5E3774C474}">
  <ds:schemaRefs/>
</ds:datastoreItem>
</file>

<file path=customXml/itemProps5.xml><?xml version="1.0" encoding="utf-8"?>
<ds:datastoreItem xmlns:ds="http://schemas.openxmlformats.org/officeDocument/2006/customXml" ds:itemID="{37D1426F-E944-4535-87B3-A719ADFD6431}">
  <ds:schemaRefs/>
</ds:datastoreItem>
</file>

<file path=customXml/itemProps6.xml><?xml version="1.0" encoding="utf-8"?>
<ds:datastoreItem xmlns:ds="http://schemas.openxmlformats.org/officeDocument/2006/customXml" ds:itemID="{2ECA1C0E-3648-40AC-A476-B12834F7AE78}">
  <ds:schemaRefs/>
</ds:datastoreItem>
</file>

<file path=customXml/itemProps7.xml><?xml version="1.0" encoding="utf-8"?>
<ds:datastoreItem xmlns:ds="http://schemas.openxmlformats.org/officeDocument/2006/customXml" ds:itemID="{AD0A9D52-F5CA-49F1-9DF3-69B3EA013937}">
  <ds:schemaRefs/>
</ds:datastoreItem>
</file>

<file path=customXml/itemProps8.xml><?xml version="1.0" encoding="utf-8"?>
<ds:datastoreItem xmlns:ds="http://schemas.openxmlformats.org/officeDocument/2006/customXml" ds:itemID="{A43340D2-AF90-4253-ABF0-A9907B9A9F7D}">
  <ds:schemaRefs/>
</ds:datastoreItem>
</file>

<file path=customXml/itemProps9.xml><?xml version="1.0" encoding="utf-8"?>
<ds:datastoreItem xmlns:ds="http://schemas.openxmlformats.org/officeDocument/2006/customXml" ds:itemID="{1628A530-CC0D-4CEB-A99F-2C9827648DA4}">
  <ds:schemaRefs/>
</ds:datastoreItem>
</file>

<file path=customXml/itemProps10.xml><?xml version="1.0" encoding="utf-8"?>
<ds:datastoreItem xmlns:ds="http://schemas.openxmlformats.org/officeDocument/2006/customXml" ds:itemID="{A93BD5B6-8000-4053-9A57-B0C7C9C741DB}">
  <ds:schemaRefs/>
</ds:datastoreItem>
</file>

<file path=customXml/itemProps11.xml><?xml version="1.0" encoding="utf-8"?>
<ds:datastoreItem xmlns:ds="http://schemas.openxmlformats.org/officeDocument/2006/customXml" ds:itemID="{1705144B-FEAC-40C1-95F2-F9707040C3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Kolobov Valeriy (704-2259)</dc:creator>
  <cp:lastModifiedBy>Elena</cp:lastModifiedBy>
  <dcterms:created xsi:type="dcterms:W3CDTF">2018-02-12T13:05:53Z</dcterms:created>
  <dcterms:modified xsi:type="dcterms:W3CDTF">2018-02-12T13:45:30Z</dcterms:modified>
</cp:coreProperties>
</file>